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6" i="17"/>
  <c r="F25"/>
  <c r="F24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<sst xmlns="http://schemas.openxmlformats.org/spreadsheetml/2006/main" count="67" uniqueCount="33">
  <si>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</si>
  <si>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</si>
  <si>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</si>
  <si>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</si>
  <si>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</si>
  <si>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</si>
  <si>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</si>
  <si>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</si>
  <si>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</si>
  <si>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</si>
  <si>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</si>
  <si>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</si>
  <si>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</si>
  <si>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</si>
  <si>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</si>
  <si>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</si>
  <si>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</si>
  <si>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</si>
  <si>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</si>
  <si>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49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</si>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</sst>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40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="70" zoomScaleNormal="70" workbookViewId="0">
      <selection activeCell="F1" sqref="F1:F1048576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hidden="1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19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252370.92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169724.55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3257.63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364191.12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14527.82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292415.46000000002</v>
      </c>
      <c r="F21" s="13"/>
      <c r="G21" s="4"/>
      <c r="H21" s="4"/>
    </row>
    <row r="24" spans="1:8">
      <c r="F24" s="16">
        <f>E13+E15+E17+E19+E21</f>
        <v>844116.58000000007</v>
      </c>
    </row>
    <row r="25" spans="1:8">
      <c r="F25" s="17">
        <f>E11</f>
        <v>252370.92</v>
      </c>
    </row>
    <row r="26" spans="1:8">
      <c r="F26" s="16">
        <f>F24+F25</f>
        <v>1096487.5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2024-02-16T06:38:21Z</dcterms:modified>
</cp:coreProperties>
</file>